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5. DNF_PROC_2024/QPM 2024/12. QPM 12-2024/Software Licenses (ADF)/"/>
    </mc:Choice>
  </mc:AlternateContent>
  <xr:revisionPtr revIDLastSave="0" documentId="8_{CFD74C04-19CE-4FF9-9F65-92D8E36AAA4C}" xr6:coauthVersionLast="36" xr6:coauthVersionMax="36" xr10:uidLastSave="{00000000-0000-0000-0000-000000000000}"/>
  <bookViews>
    <workbookView xWindow="0" yWindow="0" windowWidth="25135" windowHeight="11468" xr2:uid="{8711E314-8DAF-461D-AFFB-D7E8F540EB52}"/>
  </bookViews>
  <sheets>
    <sheet name="Spec Form-Softwa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<sst xmlns="http://schemas.openxmlformats.org/spreadsheetml/2006/main" count="51" uniqueCount="48">
  <si>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</si>
  <si>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Company:</t>
  </si>
  <si>
    <t>Contact Person:</t>
  </si>
  <si>
    <t>…………………………………..</t>
  </si>
  <si>
    <t>[Vendor to fill in]</t>
  </si>
  <si>
    <t>[Company's Stamp]</t>
  </si>
  <si>
    <t>ASEAN Secretariat dibebaskan dari Pajak Pertambahan Nilai (PPn). Akan tetapi, vendor dapat menggunakan Faktur Pajak 010 untuk memungut PPn.</t>
  </si>
  <si>
    <t>ASEAN Secretariat is exempt from the imposition of Value Added Tax. However, vendor may use Faktur Pajak 010 to collect VAT.</t>
  </si>
  <si>
    <t>Harga satuan yang tertera pada penawaran wajib berlaku selama 60 (enam puluh) hari terhitung sejak tanggal penawaran;</t>
  </si>
  <si>
    <t>The price in this quotation shall be valid for 60 (sixty) days commencing on the date of submission of quotation;</t>
  </si>
  <si>
    <t xml:space="preserve">maka kami akan membatalkan Purchase Order yang sudah diterbitkan. </t>
  </si>
  <si>
    <t xml:space="preserve">Semua barang yang disediakan wajib barang asli. Apabila setelah pengiriman barang-barang di atas ditemukan tidak asli, </t>
  </si>
  <si>
    <t>All items provided shall be genuine. Shall the above items provided are not genuine, we will cancel the purchase of the above items;</t>
  </si>
  <si>
    <t>Mohon cantumkan ketersediaan stock barang-barang diatas;</t>
  </si>
  <si>
    <t>Please state the availability of stocks for the above items;</t>
  </si>
  <si>
    <t xml:space="preserve">Dengan menandatangani Form Spesifikasi ini, Anda/perusahaan Anda setuju untuk memenuhi semua kriteria tersebut diatas. </t>
  </si>
  <si>
    <t>By signing this Specification Form, you/your company agree to fulfil with all requirements as stated above.</t>
  </si>
  <si>
    <t>Mohon melampirkan Spec. form ini pada penawaran disertai tanda tangan PIC atau stempel perusahaan;</t>
  </si>
  <si>
    <t>Please attach this Specifications Form to your quotation with your signature below or company's stamp;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</si>
  <si>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</si>
  <si>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: 60 days from the Quotation Date</t>
  </si>
  <si>
    <t>Validity of Quotation</t>
  </si>
  <si>
    <t>: 100% two weeks upon delivery and receipt</t>
  </si>
  <si>
    <t>Terms of payment</t>
  </si>
  <si>
    <t>: Required for 1 year since activation period</t>
  </si>
  <si>
    <t>Warranty (required)</t>
  </si>
  <si>
    <t>: Ready stock</t>
  </si>
  <si>
    <t>Availability of stock</t>
  </si>
  <si>
    <t>: 1 week upon issuance of PO</t>
  </si>
  <si>
    <t>Delivery date</t>
  </si>
  <si>
    <t>Total</t>
  </si>
  <si>
    <t>account</t>
  </si>
  <si>
    <r>
      <rPr>
        <b/>
        <sz val="10"/>
        <rFont val="Calibri"/>
        <family val="2"/>
        <scheme val="minor"/>
      </rPr>
      <t>(1 year subscription)                                                  A communications platform that allows users to connect with video, audio, phone, and chat.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Plan Add-ons Large Meetings </t>
    </r>
    <r>
      <rPr>
        <sz val="10"/>
        <rFont val="Calibri"/>
        <family val="2"/>
        <scheme val="minor"/>
      </rPr>
      <t xml:space="preserve">for 500 participants       Meetingsup to 30 hours per meeting
-Mail and CalendarClient &amp; Service
-Clips PlusUnlimited videos
-AI Companion
-Cloud Storage5GB
-Include
Essential Apps
Free premium apps for 1 year </t>
    </r>
  </si>
  <si>
    <t>Feature:
- Unlimited participants per month
- Word clouds, polls, quizzes, slides and much more
- Edit presentations with your team members
- Import slides from other tools
- Export results to Excel
- Add company logo and branding
- Create team templates
-Edit presentations with your colleagues or specific team members</t>
  </si>
  <si>
    <t xml:space="preserve"> (1 year Pro subscription) Interactive presentation Software/tool that allows users to engage their audiences in real time Account</t>
  </si>
  <si>
    <t>Feature:
- Unlimited access to premium templates and 100+ million premium stock photos, videos, audio, graphics, and more;
- Establish brand visual identity with logos, colors, and fonts;
- Resize designs infinitely; 
- Remove image and video backgrounds in one click;
- Full access to over 20 AI powered tools;
- Convert presentations to summaries, blog posts, emails, and more, reformat and translate design;
- 1 TB Cloud storage</t>
  </si>
  <si>
    <r>
      <rPr>
        <b/>
        <sz val="10"/>
        <rFont val="Calibri"/>
        <family val="2"/>
        <scheme val="minor"/>
      </rPr>
      <t xml:space="preserve"> (1 year Pro subscription) An online template editor app for creating social media graphics and presentations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Pro Account</t>
    </r>
  </si>
  <si>
    <r>
      <rPr>
        <b/>
        <sz val="10"/>
        <rFont val="Calibri"/>
        <family val="2"/>
        <scheme val="minor"/>
      </rPr>
      <t>(1 year subscription) Cloud-powered productivity platform Business standard</t>
    </r>
    <r>
      <rPr>
        <sz val="10"/>
        <rFont val="Calibri"/>
        <family val="2"/>
        <scheme val="minor"/>
      </rPr>
      <t xml:space="preserve">, with email hosting asean.org (aseanorg.onmicrosoft.com )  for 12 months , for 5 users. 
Price for 1 license per user per month is USD 12.5.
Benefit: Email box 50GB + additional OnLine Archive 100 GB, and 1 TB Onedrive/ SharepointOffice 360 Account and Plan Add-ons Power-BI Premium for 1 account </t>
    </r>
  </si>
  <si>
    <t>Total Price (IDR)</t>
  </si>
  <si>
    <t>Unit Price (IDR)</t>
  </si>
  <si>
    <t>UoM</t>
  </si>
  <si>
    <t>Qty</t>
  </si>
  <si>
    <t>Items Description</t>
  </si>
  <si>
    <t>No.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</si>
  <si>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</si>
  <si>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Quotation for the Provision of Software</t>
  </si>
  <si>
    <t>SPECIFICATION FORM</t>
  </si>
  <si>
    <t>For Invitations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</si>
</sst>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43" fontId="2" fillId="0" borderId="0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14" fillId="0" borderId="0" xfId="1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3" fontId="0" fillId="2" borderId="1" xfId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3" fontId="2" fillId="0" borderId="1" xfId="1" applyFont="1" applyFill="1" applyBorder="1" applyAlignment="1">
      <alignment vertical="center"/>
    </xf>
    <xf numFmtId="0" fontId="0" fillId="0" borderId="1" xfId="0" applyBorder="1" applyAlignment="1">
      <alignment horizontal="center" vertical="top"/>
    </xf>
    <xf numFmtId="0" fontId="17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6</xdr:row>
      <xdr:rowOff>190500</xdr:rowOff>
    </xdr:from>
    <xdr:ext cx="92479" cy="52070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1B9870BF-A8F7-455A-B81F-9C455A32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37656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16BB9584-2827-4524-9670-D885C781A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DC658733-8C68-4DD3-B586-FBC2A95C4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717713C4-D131-4DB7-B809-2360DC59C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C42E69F-1C9E-4229-B7E0-D62A19F8B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212FE0AC-6F70-44B8-9C7B-1035FAD35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A6160FB2-591C-477A-986E-CA8A03C8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FA7B78EF-52CD-468F-B078-D56FE441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9AA1218E-F343-4BC5-BF87-B0765E1F4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7E3EFE09-F80D-4366-B78C-B70517A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58C34DB4-C949-4648-B04B-89CA1CE1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C0D8EFD8-EBBF-4443-9E80-34107D882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5E64CED1-2151-4429-820F-10A67116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3BF53CA9-40B0-4710-BF1E-6C93F3D6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39D7243-7CDE-41B7-8B93-54BD6526E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FA8EBB58-D359-48EB-8B8B-2491491A7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52070" cy="52070"/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86576131-1775-4E55-AA4B-C96103E7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12</xdr:row>
      <xdr:rowOff>0</xdr:rowOff>
    </xdr:from>
    <xdr:ext cx="92479" cy="52070"/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825D10EA-5641-47FA-8540-9B3E04D46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9CE7CFBD-74DB-4622-A84A-A1E72056F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6DCAB6D6-3E8E-4D80-BA6A-D3428FB84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B9DC712E-8426-43DF-A086-300CB8661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986F5CBD-8739-4869-A244-EDCED27E9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6E47FB8A-FB99-47EF-BC9E-3FE42FC9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26DFCC53-9C5D-45C4-8717-9D04310F7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435D2FA0-4DDA-4B68-BAF7-C4E72AF70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BEDFED8B-D03D-4816-849D-1C5917BAA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1157B68B-EBA9-4F23-8185-6080C851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60065A37-D25D-4318-9FCA-88DE5B878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686DB731-6C09-48CD-A723-D7958F609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CCCAC641-FD22-4323-9F4B-6596AE486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91055961-6E7E-465F-8F60-F84D20CFD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6587EBBD-762D-4EE1-8E98-45AA3288F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7392B531-7DFB-4CA8-BC5F-1D2A19C1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7D6D1D58-4D5F-470D-9AF8-220C8F92F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63A9DC51-7F86-48C7-97FF-167103BF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CEC478A0-7B2D-4889-81BA-81C18679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5D11722A-8A41-47BD-ABA6-046FBCCA3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5E4FB907-C852-44FF-8B6A-C92239ADA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FD5387B8-4998-43B7-997F-5F641AC85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10A1FF1-6AE2-456B-9325-B86D76190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8B86DE76-5FCE-462F-8023-0EDED2025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DEE01AFB-4287-4784-A9DE-198D4F8C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35ADFA6-9E03-47A8-BC0A-26FB3D4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6B61C2A5-9D26-42B8-BF65-A9DC06185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F2B4723D-7673-4C6D-BEC0-787079965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5D1429EA-47B4-43D2-8A0A-30FCE4646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9CAF2499-3979-4FB1-B033-C488B6478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ED61E2C5-EAC3-40BD-9E8B-11E88FEFD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DAD73763-21A9-4A65-8FF9-A16399C5A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8E7A5F41-44F9-40C2-9ED2-3DCDF9788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4E8F9A3C-ABBE-4F84-844F-500E25C34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5BBC2087-B904-48B9-BDC6-D88F996AE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BE3CBCFF-3E38-4150-8221-7BAED99FE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96F3D971-C9A9-4B92-A211-0C3C13E9F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EFA91F1A-9F00-4B38-97CD-EBD657E9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34B3409D-A456-4ED7-BF05-20B932F3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7DB63A68-6B4F-4CE3-A493-D8BBBF736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21988226-6BB3-4E43-B0FE-6D230786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96FEA6C0-C331-4BB1-A6D4-6997EE347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5243DF38-EB7E-48F1-8CA2-7D0D32B38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8C993C0A-44EB-4638-9913-D489FD55D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1ED445C-D02A-4D6A-82C3-6935AD24A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BBB4AC83-D2D5-4F86-97A7-542B80681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774A5517-2E1C-42DD-B28C-6019327B5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8FB1F7A7-4EAF-4CA8-BFDB-8D1BD690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BBEECC42-F64C-4FCC-AB46-28FF6DF69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ED8CC897-C981-45D0-B4DC-F55A24E70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69AAD58F-324A-4404-881A-F9955676C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2206FCB9-F4F8-4B12-B28D-46556106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F00D4E8D-95E2-419D-BE1D-E71C8D72D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9D8645F7-F0C5-4E31-8FF8-ED2F5A35C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86A69967-640A-469D-AC20-E67184DCF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C74F1933-0574-4EA4-9076-5BA195FF3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16CB904C-C2FC-455F-9384-F6788012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7ABFF19E-702C-4022-AB0A-E170990A1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E5EE81F4-B4D7-4D51-98AD-0D48ACA2A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91C9FFE9-B039-4863-801D-A81BA460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17EAE8EC-6761-4292-ACC6-5DCD8764F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75E275-870B-454D-BC3A-DBD151DEF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BAFC2EF1-92C7-4545-9477-CB4062EC9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FD143823-2F05-491D-A007-9FBF3D833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3EF99507-0BEC-4470-8C8F-69719CB6F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16529579-1267-432F-A434-B296D1CC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7299D0AE-EE69-4363-AC2C-4D461ECCE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CF02E132-C4E1-4AA6-8482-FC5AFA8F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92479" cy="52070"/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FBF02398-C887-4138-A4F7-822E0761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485505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CE02838-C290-40D5-B66C-909F16973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C23C1C44-F7D8-4368-B7B3-C27713FDC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D6E67378-670F-4B62-8085-E5DFAD0F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7FD39BAE-1D85-44AA-B2D7-FBCE060DC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B8AB68D6-8FD2-4F49-B05B-71BDBF9C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B329955C-F558-4A70-9A90-188A2EB1C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8A3B35F6-D27D-4866-A547-7F603DEE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FF0B3E37-4BD7-4C96-9EC8-05192C64F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BAB73362-3E97-461C-B522-11E53DE8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9B706FE7-21EC-4340-8250-11FF2F636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7BC34EF-CB3A-448D-BA54-020AE5493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C934B680-5375-4C77-8A80-29C22CB2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272EBA26-ECDF-4EA7-970A-4E66FE3B3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213D2C92-2E68-4F27-AEE0-867C4F068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DDCC2E99-8153-419A-8A46-74D21AD75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458FC603-58E9-4521-BFD8-563E1D09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106AF290-B1FC-49DA-A9DD-04AFF840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7EABF696-BB3D-42EC-AEB3-71217DBC6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121DAF8F-87BF-4AE0-A35F-CB80AB4A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33D8775A-9A36-4984-8A34-ACB798100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2359023D-4D07-40BC-A39A-E931068A9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503DA1B3-B85E-4A2D-A969-5DDAB57D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C0636C47-140A-4EA0-83B2-2F78FF1C9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45C868D0-5954-4D7B-A9D2-632F78D14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C635B551-D985-46AD-902F-F445D15F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5C4F4A1B-1F76-47C9-A2D5-8740D7CCD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DB9FCD5B-776C-4071-8053-6BF606813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DA4DA98A-2911-41D6-8186-9C3D2966B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D6C839C5-82DC-4D7D-8DAE-1303C8FD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B33780FB-C354-4D31-BE95-21C5C2C44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7B4BA35C-7FDC-47F2-A95E-EDB8255E0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8700BC56-786D-4BE9-AF2B-EF60295B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7CE8BE18-A43F-419C-9B1E-57E77F600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4F4B6071-7C47-4D60-BBD3-3323BC329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40CC6E1E-416F-41C1-9544-FFA98B01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189B7083-8734-4820-AAEF-ACB9F15F6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B038CD9E-F740-492A-999D-65399D6E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9A7056C7-00CE-4E7B-B35C-5E0C97382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733619B1-AB95-4AAB-9EF0-86D91C09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9D23D38D-5D58-42B4-807F-89C5C192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E5F5C7E3-CA3B-40E1-A87E-CF45DF4DF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84D12007-BF2F-4339-9813-F976D2269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836409AB-115C-41B0-86E8-977B27D30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4A8BACA3-BB28-445A-A097-0E95DA11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597B1FB8-F7FF-492A-9806-62021C03F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EFFCE6F3-035F-4738-B302-6440EF534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C4BD682A-EEA9-44B2-B2D3-90B8E9A9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69BEF16A-5A11-4BE8-85F1-896208BCB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A7123DF4-CE5B-45A4-ACB2-8EC2C343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7237A051-CF8D-41CE-B7E2-69F749BFF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85E4CAA9-2996-4DD8-AAE3-19D00B202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41DFF332-F5C3-48CC-A46E-203CB4404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C8B6D8D6-FD59-4BC6-871D-3FFEC91E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A1037776-4CF8-4D8C-B553-F95A7497B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DAB02DFE-AA2E-4CAE-9DBF-CBFAD040E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1B26D25F-8039-4921-824C-4A9682A3E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C24745C5-9873-4288-8C97-378625757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F07A28A7-86A6-4B58-8DE3-DCEC82DA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6A95AE8B-6D74-491B-B64E-CCF9B31C8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25FBED51-BA79-4FD8-AD0A-A26FF6F3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4A14C2FB-D0F6-46B7-9F9C-7B092A013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6C350BCC-3161-4FE6-B0FA-2BC3B796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25FCCCCE-73D3-497B-9433-3B5276D13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1162496F-D6F3-4ACA-B6CC-D54479C2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5A5F16-7C56-4D7D-AB16-657F339F6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8D4D1538-5AE0-46A7-B035-C1ADEAB51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14EADB2D-7C5F-4229-AA9A-96E736923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92479" cy="52070"/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50F1B00-2799-43D7-A8C0-EB8A99E0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2485505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1BF61772-402D-48D7-A49D-4870ED5E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D26AB7AD-5D2D-4FB7-8E55-31B7F7F2C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B4184AF7-8FF6-4C45-AED2-0794ABE40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8517A20-D662-4134-9246-C597F8A8D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E9E5905A-5EAD-4B09-A654-3826A6B79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F1C510F5-7F24-4B9A-AF94-9D6F5FDF6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F3BAEF2A-A720-451A-A607-654E5A5BD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EFB839ED-7614-448E-862D-20B716BE8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98F95943-D771-42CB-B921-76ACEB460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C9BB9FF-A257-4231-83F6-E7A1B80CA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2E6D06F4-4802-4046-930C-1E8A1632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39C744B7-1D2F-4C94-8F3C-DCC610DA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B6BCC8DC-91A0-4F21-8A12-3FD39EB9F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393013BF-D02A-45DB-809C-26BAC07C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B249FA55-D12F-4F6A-9616-615518F3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517D9091-B288-4FEA-B3FD-DBA9D47B1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86EB7BBC-4349-4CAD-991E-182C04D2A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2A73029F-DB41-4464-A3B9-15F383377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1AD84F0A-8296-494B-A405-231DED54F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C24BE5A6-FA23-4B3D-907C-0D65F30A8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38D05A51-1AA4-437F-9E80-6DDB8D1F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BA8ABE38-AF14-4813-AEE3-BE240E07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4C999508-9351-4204-83BB-0C79CBD23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E83F7D88-21ED-4E44-ACB9-632731C19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28B799FD-1249-403F-8CB2-4C95EE4C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EF942425-86BC-49FC-8C53-13B5D7ADC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F1B00121-FDC9-417D-B902-2627E644A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48A4A74C-225F-4AF9-AE89-93863E68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CC294CA6-0416-4CFE-888E-1D180A111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66EDC7DD-D6A9-41ED-A640-27F1A8277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157CAE11-E211-4D26-B1D8-6099572F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1350ADA5-ADFB-4076-A889-C6795CFF5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DAF36E44-8D6A-4618-BB93-672154628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170640EF-30C5-4A99-B8F8-9BA995AE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BC1EB7D6-BBFD-4234-9993-6F46E5ECF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876F97D-78BD-43FD-B0EF-E53EE3DF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BD0AA3B5-EB5E-4EB6-95FF-D48A3BA96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E1B842ED-28E5-4D74-98F3-83FAE333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3FABD563-CA21-4F4F-871B-8FBC7EE8B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C299BC7F-E075-469F-A755-93A55A7AA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909033F9-4C85-4C0D-A8A8-531EC32AD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6BABEAD7-960C-429B-8349-A5016E8F0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C32D831D-66F0-4A0E-8D72-E2A23BF58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418D4B47-2634-40EC-8663-EA39A0C67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BE969A2C-462E-4C3D-89BF-D03A1ACE6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1D91F6FD-E570-4349-9EF6-C113ADE9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BFDB4307-ED5C-4087-A8FD-051F2632B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89F78C69-302C-4767-8BB3-6502A6185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ABEE32F8-D37C-4438-8479-E0A96D41A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52070" cy="52070"/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6CF3D3B4-91BF-4651-897A-82BB02C8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485505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2EC24754-DBD6-445E-B4BE-49FE5F35F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4B3CFC92-5A68-442F-8854-10764D964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7B1FF43F-DDC4-4B92-AFF6-89A5961A2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2479" cy="52070"/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E6E3B510-AE9E-4EEA-B41A-E044F55A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5505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2479" cy="52070"/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BCB6FBDB-9307-4D36-95DF-819C454BE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5505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2479" cy="52070"/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26A40237-5F75-484B-BC59-4BD86BE96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5505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92479" cy="52070"/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922CCDBB-9CB6-4DF6-B390-690DF9153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85505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F3322108-9A4F-47D3-B7AD-E40501C1F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9FE30933-1E14-4D60-889B-3A8B1A4F8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C423D2CE-D6EC-4D92-BE7A-DA366331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2BF21A2F-03A8-4780-8531-BC42CA5CB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2A2A4AC2-5A08-4551-8D7C-8F0325A5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17AB909A-2CE2-43E8-A13B-37F3FEC4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F1D9BEE6-83F0-4283-BEB7-92C2E161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896E814E-A59A-4F9B-B37A-865AA6C84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C79CAFA4-B878-4FEF-B365-B3EB126F9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68B4CEB3-03C6-458D-8FFA-8B170A7AE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BB3D26B1-C798-43F1-9924-73BCA88C9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B6A9F7E8-B9CA-45E1-906C-7E0FD14EB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152C3C02-1FCB-4B59-8751-67C057AF7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B3F2E1AD-3BE7-4A77-8818-93673AC31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227B7804-6DF2-49F0-8B71-6AF52A9D7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F42EC133-2C9E-44CD-81F8-7C93F4131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1C01AFE7-F532-45C7-B3D5-10BE077FE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AE4F2A8A-05BE-41F3-9EC8-4F716DCD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7A19516B-9AD7-41A0-BB9D-A8B490B9F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30513F8D-0A76-467D-862C-35767E7E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6FDF27F0-9C68-46C7-84D3-6FF8405E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3E9ADFE4-7C77-40AF-BD67-FE9778F72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C67337AA-356F-485E-9421-1CA41C005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2564B604-588B-482E-92F1-381B26B38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437FB0C1-EDB9-4DB0-8575-AC7D261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5D547A4D-F149-44D3-81D2-B4218ACD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8A4CF3CE-F2EF-4161-85BA-9C4C98285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F7AD9879-83A7-4DA3-8B31-AFBB7F8E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DF8E9E05-6416-497C-98B3-4C175BB8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F07EBD20-F89E-439F-A4B6-4FC678CCF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860A4FC9-6FE6-4BD7-ADC6-02C72CE7B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FE72E880-D761-4C8D-B2C3-91DD8413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6BD20687-0BE7-4A5B-8460-BF6BD160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5D523361-A2FA-45F7-ADC6-B67AAB791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471CF87F-7475-4884-A21B-17D7E562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C0D1F4AE-EEB4-48B4-8807-C3D393CA0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B5211DC5-BEF6-4A28-AA27-CDBCBC4DC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210C491-5811-4E95-B218-BDF25E89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D1B67051-CC6A-4CED-BCC5-076C80F0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5713A5AA-F390-45D4-B5B8-E647FE8A7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C87FF4A0-E426-49B4-8C85-D78E68A9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6E3BB87E-BAE0-4113-A4A3-AAD3E7378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CD06CB02-C96D-457F-9001-474D7BABE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CEEEE206-AC2F-4B08-8888-5DE63146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FFE17181-9F0E-4C95-A03A-357783D37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BAD7466F-2BE3-4410-BDC0-4ABE3B7D9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3BC092E2-67DA-42A3-AA82-C33DA847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23A03B0C-031E-43D9-AB6D-603B9ECA7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92479" cy="52070"/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CF3D9538-C741-497F-B6D4-5EFF2826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94313"/>
          <a:ext cx="92479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80962B4E-95E0-4209-91F1-67BE8005D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36A5FCFE-4361-4D4E-B77E-6E40394ED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E0FFD0A6-20C6-4C02-918D-3EFB38166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853388E9-9A68-4FDD-ABB0-0546E6010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5D913ED7-5811-41AA-9A2B-DBF211E0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3DF1AFD0-073E-4163-B64A-EA160A6D4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96455205-5CE9-46DB-BA65-377B615A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5DF7B826-68FC-43D2-8E77-CC8708EB1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77E73D4A-4A34-40DC-A610-7D3258744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363E3184-2050-4681-AB52-9E709585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D13C1579-F9F1-4AA4-B942-8298163CB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6E717BCE-7F3F-4CE8-95C0-08836D414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B667C86-65C4-4D03-ADCF-E72C3308C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590CBAB2-F2E8-4779-BCC1-0F0B7CA3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22F3B673-25EE-4287-9DCF-4D39D9E4F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52070" cy="52070"/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F1CB300F-81B6-4870-B778-23567BAEA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2294313"/>
          <a:ext cx="52070" cy="5207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5245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3B97903D-7C8E-4F22-AB49-37BD789C5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37656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BE9608-9B97-48C3-AC63-E43097C81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270A5D6A-1871-42A0-B42E-8ED29B17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D9EB124E-A9CB-4407-BA6E-C9A1BCAA3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1210988B-661F-42EA-96CD-9722C2491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98419B8C-72FB-4C53-A8AA-3C20A2CE5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498D289C-A822-4CF9-88ED-4EC51AA68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BB9A558-7989-4E5C-B83F-467D58303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C2237B3D-ACCF-4DD7-9604-1D935203A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E560CAEF-088D-48CF-9679-AC34E4DC3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42D87766-A926-41F1-9F8A-32FCE9B2F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F3BF8250-84ED-4E82-9CD5-93C009448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C539E195-5E94-4840-935D-746E2E11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75E4637A-1F5A-4CF9-B709-D22987628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E79DB692-9853-4AB9-AF6A-70CD9ECC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B40A2D4F-D0AD-46EC-9D02-D65650752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AE96DF9E-8DE0-45E7-86FE-B71AB1BC5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3287" y="1147156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C5538-D228-4D14-B6D8-129114405206}">
  <sheetPr>
    <pageSetUpPr fitToPage="1"/>
  </sheetPr>
  <dimension ref="A1:G45"/>
  <sheetViews>
    <sheetView tabSelected="1" topLeftCell="A8" zoomScale="120" zoomScaleNormal="120" workbookViewId="0">
      <selection activeCell="B12" sqref="B12"/>
    </sheetView>
  </sheetViews>
  <sheetFormatPr defaultColWidth="9.109375" defaultRowHeight="15.05" x14ac:dyDescent="0.3"/>
  <cols>
    <col min="1" max="1" width="4.44140625" style="1" customWidth="1"/>
    <col min="2" max="2" width="40.6640625" style="1" customWidth="1"/>
    <col min="3" max="4" width="10.44140625" style="1" customWidth="1"/>
    <col min="5" max="5" width="17.109375" style="1" customWidth="1"/>
    <col min="6" max="6" width="18.44140625" style="1" customWidth="1"/>
    <col min="7" max="16384" width="9.109375" style="1"/>
  </cols>
  <sheetData>
    <row r="1" spans="1:7" x14ac:dyDescent="0.3">
      <c r="F1" s="34" t="s">
        <v>47</v>
      </c>
    </row>
    <row r="2" spans="1:7" ht="18.350000000000001" x14ac:dyDescent="0.3">
      <c r="A2" s="33" t="s">
        <v>46</v>
      </c>
      <c r="B2" s="33"/>
      <c r="C2" s="33"/>
      <c r="D2" s="33"/>
      <c r="E2" s="33"/>
      <c r="F2" s="33"/>
    </row>
    <row r="3" spans="1:7" x14ac:dyDescent="0.3">
      <c r="A3" s="32" t="s">
        <v>45</v>
      </c>
      <c r="B3" s="32"/>
      <c r="C3" s="32"/>
      <c r="D3" s="32"/>
      <c r="E3" s="32"/>
      <c r="F3" s="32"/>
    </row>
    <row r="4" spans="1:7" x14ac:dyDescent="0.3">
      <c r="A4" s="32" t="s">
        <v>44</v>
      </c>
      <c r="B4" s="32"/>
      <c r="C4" s="32"/>
      <c r="D4" s="32"/>
      <c r="E4" s="32"/>
      <c r="F4" s="32"/>
    </row>
    <row r="5" spans="1:7" x14ac:dyDescent="0.3">
      <c r="A5" s="31"/>
      <c r="B5" s="31"/>
      <c r="C5" s="31"/>
      <c r="D5" s="31"/>
      <c r="E5" s="31"/>
      <c r="F5" s="31"/>
    </row>
    <row r="6" spans="1:7" x14ac:dyDescent="0.3">
      <c r="A6" s="30" t="s">
        <v>43</v>
      </c>
      <c r="B6" s="29" t="s">
        <v>42</v>
      </c>
      <c r="C6" s="28" t="s">
        <v>41</v>
      </c>
      <c r="D6" s="28" t="s">
        <v>40</v>
      </c>
      <c r="E6" s="28" t="s">
        <v>39</v>
      </c>
      <c r="F6" s="28" t="s">
        <v>38</v>
      </c>
    </row>
    <row r="7" spans="1:7" ht="104.75" x14ac:dyDescent="0.3">
      <c r="A7" s="25">
        <v>1</v>
      </c>
      <c r="B7" s="26" t="s">
        <v>37</v>
      </c>
      <c r="C7" s="25">
        <v>5</v>
      </c>
      <c r="D7" s="25" t="s">
        <v>31</v>
      </c>
      <c r="E7" s="24"/>
      <c r="F7" s="20"/>
    </row>
    <row r="8" spans="1:7" ht="39.299999999999997" x14ac:dyDescent="0.3">
      <c r="A8" s="25">
        <v>2</v>
      </c>
      <c r="B8" s="26" t="s">
        <v>36</v>
      </c>
      <c r="C8" s="25">
        <v>1</v>
      </c>
      <c r="D8" s="25" t="s">
        <v>31</v>
      </c>
      <c r="E8" s="24"/>
      <c r="F8" s="20"/>
    </row>
    <row r="9" spans="1:7" ht="157.1" x14ac:dyDescent="0.3">
      <c r="A9" s="25"/>
      <c r="B9" s="26" t="s">
        <v>35</v>
      </c>
      <c r="C9" s="25"/>
      <c r="D9" s="25"/>
      <c r="E9" s="24"/>
      <c r="F9" s="20"/>
    </row>
    <row r="10" spans="1:7" ht="39.299999999999997" x14ac:dyDescent="0.3">
      <c r="A10" s="25">
        <v>3</v>
      </c>
      <c r="B10" s="27" t="s">
        <v>34</v>
      </c>
      <c r="C10" s="25">
        <v>1</v>
      </c>
      <c r="D10" s="25" t="s">
        <v>31</v>
      </c>
      <c r="E10" s="24"/>
      <c r="F10" s="20"/>
    </row>
    <row r="11" spans="1:7" ht="130.94999999999999" x14ac:dyDescent="0.3">
      <c r="A11" s="25"/>
      <c r="B11" s="26" t="s">
        <v>33</v>
      </c>
      <c r="C11" s="25"/>
      <c r="D11" s="25"/>
      <c r="E11" s="24"/>
      <c r="F11" s="20"/>
    </row>
    <row r="12" spans="1:7" ht="157.1" x14ac:dyDescent="0.3">
      <c r="A12" s="25">
        <v>4</v>
      </c>
      <c r="B12" s="26" t="s">
        <v>32</v>
      </c>
      <c r="C12" s="25">
        <v>1</v>
      </c>
      <c r="D12" s="25" t="s">
        <v>31</v>
      </c>
      <c r="E12" s="24"/>
      <c r="F12" s="20"/>
    </row>
    <row r="13" spans="1:7" x14ac:dyDescent="0.3">
      <c r="A13" s="23" t="s">
        <v>30</v>
      </c>
      <c r="B13" s="22"/>
      <c r="C13" s="22"/>
      <c r="D13" s="22"/>
      <c r="E13" s="21"/>
      <c r="F13" s="20">
        <f>SUM(F7:F12)</f>
        <v>0</v>
      </c>
    </row>
    <row r="14" spans="1:7" ht="15.75" x14ac:dyDescent="0.3">
      <c r="A14" s="19"/>
      <c r="B14" s="19"/>
    </row>
    <row r="15" spans="1:7" ht="15.75" x14ac:dyDescent="0.3">
      <c r="B15" s="18" t="s">
        <v>29</v>
      </c>
      <c r="C15" s="17" t="s">
        <v>28</v>
      </c>
      <c r="E15" s="16"/>
      <c r="F15" s="16"/>
      <c r="G15" s="16"/>
    </row>
    <row r="16" spans="1:7" ht="15.75" x14ac:dyDescent="0.3">
      <c r="B16" s="18" t="s">
        <v>27</v>
      </c>
      <c r="C16" s="17" t="s">
        <v>26</v>
      </c>
    </row>
    <row r="17" spans="1:7" ht="15.75" x14ac:dyDescent="0.3">
      <c r="B17" s="18" t="s">
        <v>25</v>
      </c>
      <c r="C17" s="17" t="s">
        <v>24</v>
      </c>
    </row>
    <row r="18" spans="1:7" ht="15.75" x14ac:dyDescent="0.3">
      <c r="B18" s="18" t="s">
        <v>23</v>
      </c>
      <c r="C18" s="17" t="s">
        <v>22</v>
      </c>
      <c r="E18" s="16"/>
      <c r="F18" s="16"/>
      <c r="G18" s="16"/>
    </row>
    <row r="19" spans="1:7" ht="15.75" x14ac:dyDescent="0.3">
      <c r="B19" s="18" t="s">
        <v>21</v>
      </c>
      <c r="C19" s="17" t="s">
        <v>20</v>
      </c>
      <c r="E19" s="16"/>
      <c r="F19" s="16"/>
      <c r="G19" s="16"/>
    </row>
    <row r="20" spans="1:7" x14ac:dyDescent="0.3">
      <c r="C20" s="5"/>
      <c r="D20" s="5"/>
    </row>
    <row r="21" spans="1:7" s="6" customFormat="1" ht="13.1" x14ac:dyDescent="0.3">
      <c r="A21" s="15" t="s">
        <v>19</v>
      </c>
      <c r="B21" s="15"/>
      <c r="C21" s="7"/>
      <c r="D21" s="7"/>
    </row>
    <row r="22" spans="1:7" s="10" customFormat="1" ht="10.5" x14ac:dyDescent="0.3">
      <c r="A22" s="13">
        <v>1</v>
      </c>
      <c r="B22" s="14" t="s">
        <v>18</v>
      </c>
      <c r="C22" s="11"/>
      <c r="D22" s="11"/>
    </row>
    <row r="23" spans="1:7" s="10" customFormat="1" ht="10.5" x14ac:dyDescent="0.3">
      <c r="A23" s="13"/>
      <c r="B23" s="12" t="s">
        <v>17</v>
      </c>
      <c r="C23" s="11"/>
      <c r="D23" s="11"/>
    </row>
    <row r="24" spans="1:7" s="10" customFormat="1" ht="10.5" x14ac:dyDescent="0.3">
      <c r="A24" s="11"/>
      <c r="B24" s="10" t="s">
        <v>16</v>
      </c>
      <c r="C24" s="11"/>
      <c r="D24" s="11"/>
    </row>
    <row r="25" spans="1:7" s="10" customFormat="1" ht="10.5" x14ac:dyDescent="0.3">
      <c r="A25" s="11"/>
      <c r="B25" s="8" t="s">
        <v>15</v>
      </c>
      <c r="C25" s="11"/>
      <c r="D25" s="11"/>
    </row>
    <row r="26" spans="1:7" s="10" customFormat="1" ht="10.5" x14ac:dyDescent="0.3">
      <c r="A26" s="13">
        <v>2</v>
      </c>
      <c r="B26" s="14" t="s">
        <v>14</v>
      </c>
      <c r="C26" s="11"/>
      <c r="D26" s="11"/>
    </row>
    <row r="27" spans="1:7" s="10" customFormat="1" ht="10.5" x14ac:dyDescent="0.3">
      <c r="A27" s="13"/>
      <c r="B27" s="12" t="s">
        <v>13</v>
      </c>
      <c r="C27" s="11"/>
      <c r="D27" s="11"/>
    </row>
    <row r="28" spans="1:7" s="10" customFormat="1" ht="10.5" x14ac:dyDescent="0.3">
      <c r="A28" s="13">
        <v>3</v>
      </c>
      <c r="B28" s="14" t="s">
        <v>12</v>
      </c>
      <c r="C28" s="11"/>
      <c r="D28" s="11"/>
    </row>
    <row r="29" spans="1:7" s="10" customFormat="1" ht="10.5" x14ac:dyDescent="0.3">
      <c r="A29" s="13"/>
      <c r="B29" s="12" t="s">
        <v>11</v>
      </c>
      <c r="C29" s="11"/>
      <c r="D29" s="11"/>
    </row>
    <row r="30" spans="1:7" s="10" customFormat="1" ht="10.5" x14ac:dyDescent="0.3">
      <c r="A30" s="13"/>
      <c r="B30" s="12" t="s">
        <v>10</v>
      </c>
      <c r="C30" s="11"/>
      <c r="D30" s="11"/>
    </row>
    <row r="31" spans="1:7" s="9" customFormat="1" ht="11.8" x14ac:dyDescent="0.2">
      <c r="A31" s="13">
        <v>4</v>
      </c>
      <c r="B31" s="14" t="s">
        <v>9</v>
      </c>
      <c r="C31" s="11"/>
      <c r="D31" s="11"/>
      <c r="E31" s="10"/>
      <c r="F31" s="10"/>
    </row>
    <row r="32" spans="1:7" s="9" customFormat="1" ht="11.8" x14ac:dyDescent="0.2">
      <c r="A32" s="13"/>
      <c r="B32" s="12" t="s">
        <v>8</v>
      </c>
      <c r="C32" s="11"/>
      <c r="D32" s="11"/>
      <c r="E32" s="10"/>
      <c r="F32" s="10"/>
    </row>
    <row r="33" spans="1:6" s="9" customFormat="1" ht="11.8" x14ac:dyDescent="0.2">
      <c r="A33" s="11">
        <v>5</v>
      </c>
      <c r="B33" s="10" t="s">
        <v>7</v>
      </c>
      <c r="C33" s="11"/>
      <c r="D33" s="11"/>
      <c r="E33" s="10"/>
      <c r="F33" s="10"/>
    </row>
    <row r="34" spans="1:6" s="9" customFormat="1" ht="11.8" x14ac:dyDescent="0.2">
      <c r="A34" s="11"/>
      <c r="B34" s="8" t="s">
        <v>6</v>
      </c>
      <c r="C34" s="11"/>
      <c r="D34" s="11"/>
      <c r="E34" s="10"/>
      <c r="F34" s="10"/>
    </row>
    <row r="35" spans="1:6" s="6" customFormat="1" ht="13.1" x14ac:dyDescent="0.3">
      <c r="A35" s="7"/>
      <c r="B35" s="8"/>
      <c r="C35" s="7"/>
      <c r="D35" s="7"/>
    </row>
    <row r="36" spans="1:6" x14ac:dyDescent="0.3">
      <c r="C36" s="5"/>
      <c r="D36" s="5"/>
    </row>
    <row r="37" spans="1:6" x14ac:dyDescent="0.3">
      <c r="C37" s="5"/>
      <c r="D37" s="5"/>
    </row>
    <row r="38" spans="1:6" x14ac:dyDescent="0.3">
      <c r="C38" s="5"/>
      <c r="D38" s="5"/>
    </row>
    <row r="39" spans="1:6" x14ac:dyDescent="0.3">
      <c r="C39" s="5"/>
      <c r="D39" s="5"/>
    </row>
    <row r="40" spans="1:6" x14ac:dyDescent="0.3">
      <c r="B40" s="1" t="s">
        <v>5</v>
      </c>
      <c r="C40" s="5"/>
      <c r="D40" s="5"/>
    </row>
    <row r="41" spans="1:6" x14ac:dyDescent="0.3">
      <c r="B41" s="4" t="s">
        <v>4</v>
      </c>
    </row>
    <row r="42" spans="1:6" ht="15.75" x14ac:dyDescent="0.3">
      <c r="B42" s="3" t="s">
        <v>3</v>
      </c>
    </row>
    <row r="43" spans="1:6" x14ac:dyDescent="0.3">
      <c r="B43" s="2" t="s">
        <v>2</v>
      </c>
    </row>
    <row r="44" spans="1:6" x14ac:dyDescent="0.3">
      <c r="B44" s="1" t="s">
        <v>1</v>
      </c>
    </row>
    <row r="45" spans="1:6" x14ac:dyDescent="0.3">
      <c r="B45" s="1" t="s">
        <v>0</v>
      </c>
    </row>
  </sheetData>
  <mergeCells count="4">
    <mergeCell ref="A2:F2"/>
    <mergeCell ref="A3:F3"/>
    <mergeCell ref="A4:F4"/>
    <mergeCell ref="A13:E13"/>
  </mergeCells>
  <pageMargins left="0.54" right="0.41" top="0.75" bottom="0.75" header="0.3" footer="0.3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D7F8EB4359D47A6A1A84669F7F247" ma:contentTypeVersion="18" ma:contentTypeDescription="Create a new document." ma:contentTypeScope="" ma:versionID="f30480b12912085041df34e908c908ed">
  <xsd:schema xmlns:xsd="http://www.w3.org/2001/XMLSchema" xmlns:xs="http://www.w3.org/2001/XMLSchema" xmlns:p="http://schemas.microsoft.com/office/2006/metadata/properties" xmlns:ns3="8a8e54a3-d4e4-4540-8321-358826d4aff6" xmlns:ns4="51abc8bd-a071-4808-a941-9d20cff20e3f" targetNamespace="http://schemas.microsoft.com/office/2006/metadata/properties" ma:root="true" ma:fieldsID="8fb8b267495cc70cb31098c8651708b6" ns3:_="" ns4:_="">
    <xsd:import namespace="8a8e54a3-d4e4-4540-8321-358826d4aff6"/>
    <xsd:import namespace="51abc8bd-a071-4808-a941-9d20cff20e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54a3-d4e4-4540-8321-358826d4a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c8bd-a071-4808-a941-9d20cff20e3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8e54a3-d4e4-4540-8321-358826d4aff6" xsi:nil="true"/>
  </documentManagement>
</p:properties>
</file>

<file path=customXml/itemProps1.xml><?xml version="1.0" encoding="utf-8"?>
<ds:datastoreItem xmlns:ds="http://schemas.openxmlformats.org/officeDocument/2006/customXml" ds:itemID="{817FE9A7-CB1C-467E-8B3E-9596A97FAC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54a3-d4e4-4540-8321-358826d4aff6"/>
    <ds:schemaRef ds:uri="51abc8bd-a071-4808-a941-9d20cff20e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B32A3-D020-4649-ADBC-F384B042AE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8C11D0-B262-4E40-BD2C-554BA555B80E}">
  <ds:schemaRefs>
    <ds:schemaRef ds:uri="http://purl.org/dc/elements/1.1/"/>
    <ds:schemaRef ds:uri="http://schemas.microsoft.com/office/2006/metadata/properties"/>
    <ds:schemaRef ds:uri="8a8e54a3-d4e4-4540-8321-358826d4aff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1abc8bd-a071-4808-a941-9d20cff20e3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Form-Software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N. Furry</dc:creator>
  <cp:lastModifiedBy>Dien N. Furry</cp:lastModifiedBy>
  <dcterms:created xsi:type="dcterms:W3CDTF">2024-05-21T08:29:49Z</dcterms:created>
  <dcterms:modified xsi:type="dcterms:W3CDTF">2024-05-21T08:30:22Z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0x010100974D7F8EB4359D47A6A1A84669F7F247</vt:lpwstr>
  </property>
</Properties>
</file>